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E057E611-F298-4E2C-81D3-82F7B7B4049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<sst xmlns="http://schemas.openxmlformats.org/spreadsheetml/2006/main" count="43" uniqueCount="43">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</sst>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39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45228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43</v>
      </c>
      <c r="D11" s="38" t="s">
        <v>21</v>
      </c>
      <c r="E11" s="39" t="s">
        <v>41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22</v>
      </c>
      <c r="C12" s="37">
        <v>204</v>
      </c>
      <c r="D12" s="38" t="s">
        <v>23</v>
      </c>
      <c r="E12" s="39" t="s">
        <v>42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25</v>
      </c>
      <c r="C13" s="37">
        <v>608</v>
      </c>
      <c r="D13" s="42" t="s">
        <v>26</v>
      </c>
      <c r="E13" s="37" t="s">
        <v>40</v>
      </c>
      <c r="F13" s="20"/>
      <c r="G13" s="43">
        <v>194</v>
      </c>
      <c r="H13" s="43">
        <v>11.93</v>
      </c>
      <c r="I13" s="43">
        <v>12.62</v>
      </c>
      <c r="J13" s="43">
        <v>8.09</v>
      </c>
    </row>
    <row r="14" spans="1:10" x14ac:dyDescent="0.25">
      <c r="A14" s="15"/>
      <c r="B14" s="16" t="s">
        <v>27</v>
      </c>
      <c r="C14" s="44">
        <v>161</v>
      </c>
      <c r="D14" s="42" t="s">
        <v>28</v>
      </c>
      <c r="E14" s="37" t="s">
        <v>29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30</v>
      </c>
      <c r="C15" s="44">
        <v>868</v>
      </c>
      <c r="D15" s="46" t="s">
        <v>31</v>
      </c>
      <c r="E15" s="39" t="s">
        <v>24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32</v>
      </c>
      <c r="C16" s="17"/>
      <c r="D16" s="46" t="s">
        <v>33</v>
      </c>
      <c r="E16" s="39" t="s">
        <v>34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35</v>
      </c>
      <c r="C17" s="48"/>
      <c r="D17" s="49" t="s">
        <v>36</v>
      </c>
      <c r="E17" s="50" t="s">
        <v>37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38</v>
      </c>
      <c r="B18" s="54"/>
      <c r="C18" s="54"/>
      <c r="D18" s="55"/>
      <c r="E18" s="56"/>
      <c r="F18" s="57">
        <v>80</v>
      </c>
      <c r="G18" s="58">
        <f t="shared" ref="G18" si="0">SUM(G11:G17)</f>
        <v>1000.69</v>
      </c>
      <c r="H18" s="58">
        <f>SUM(H11:H17)</f>
        <v>43.699999999999989</v>
      </c>
      <c r="I18" s="58">
        <f t="shared" ref="I18:J18" si="1">SUM(I11:I17)</f>
        <v>32.75</v>
      </c>
      <c r="J18" s="59">
        <f t="shared" si="1"/>
        <v>125.79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2023-11-28T19:11:54Z</dcterms:modified>
</cp:coreProperties>
</file>