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FE7A8372-FA7D-494B-B90A-0B7335B847F8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<sst xmlns="http://schemas.openxmlformats.org/spreadsheetml/2006/main" count="43" uniqueCount="42">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</sst>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32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45636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34</v>
      </c>
      <c r="E11" s="40" t="s">
        <v>35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21">
        <v>200</v>
      </c>
      <c r="D12" s="42" t="s">
        <v>36</v>
      </c>
      <c r="E12" s="40" t="s">
        <v>22</v>
      </c>
      <c r="F12" s="18"/>
      <c r="G12" s="17">
        <v>178</v>
      </c>
      <c r="H12" s="17">
        <v>8.35</v>
      </c>
      <c r="I12" s="17">
        <v>8.75</v>
      </c>
      <c r="J12" s="17">
        <v>16.420000000000002</v>
      </c>
    </row>
    <row r="13" spans="1:10" x14ac:dyDescent="0.25">
      <c r="A13" s="31"/>
      <c r="B13" s="13" t="s">
        <v>23</v>
      </c>
      <c r="C13" s="19">
        <v>100</v>
      </c>
      <c r="D13" s="39" t="s">
        <v>37</v>
      </c>
      <c r="E13" s="43" t="s">
        <v>33</v>
      </c>
      <c r="F13" s="18"/>
      <c r="G13" s="19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4">
        <v>150</v>
      </c>
      <c r="D14" s="39" t="s">
        <v>38</v>
      </c>
      <c r="E14" s="43" t="s">
        <v>25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26</v>
      </c>
      <c r="C15" s="44">
        <v>200</v>
      </c>
      <c r="D15" s="45" t="s">
        <v>39</v>
      </c>
      <c r="E15" s="40" t="s">
        <v>22</v>
      </c>
      <c r="F15" s="18"/>
      <c r="G15" s="19">
        <v>64.790000000000006</v>
      </c>
      <c r="H15" s="17">
        <v>7.0000000000000007E-2</v>
      </c>
      <c r="I15" s="17">
        <v>0.01</v>
      </c>
      <c r="J15" s="17">
        <v>15.8</v>
      </c>
    </row>
    <row r="16" spans="1:10" x14ac:dyDescent="0.25">
      <c r="A16" s="31"/>
      <c r="B16" s="13" t="s">
        <v>27</v>
      </c>
      <c r="C16" s="15"/>
      <c r="D16" s="45" t="s">
        <v>28</v>
      </c>
      <c r="E16" s="40" t="s">
        <v>40</v>
      </c>
      <c r="F16" s="18"/>
      <c r="G16" s="19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31"/>
      <c r="B17" s="46" t="s">
        <v>29</v>
      </c>
      <c r="C17" s="47"/>
      <c r="D17" s="48" t="s">
        <v>30</v>
      </c>
      <c r="E17" s="49" t="s">
        <v>41</v>
      </c>
      <c r="F17" s="50"/>
      <c r="G17" s="51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52" t="s">
        <v>31</v>
      </c>
      <c r="B18" s="53"/>
      <c r="C18" s="53"/>
      <c r="D18" s="54"/>
      <c r="E18" s="55"/>
      <c r="F18" s="56">
        <v>80</v>
      </c>
      <c r="G18" s="57">
        <f t="shared" ref="G18" si="0">SUM(G11:G17)</f>
        <v>952.26</v>
      </c>
      <c r="H18" s="57">
        <f>SUM(H11:H17)</f>
        <v>36.050000000000004</v>
      </c>
      <c r="I18" s="57">
        <f t="shared" ref="I18:J18" si="1">SUM(I11:I17)</f>
        <v>36.49</v>
      </c>
      <c r="J18" s="58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2024-12-09T20:22:05Z</dcterms:modified>
</cp:coreProperties>
</file>